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'部门收入总表'!$A$1:$O$41</definedName>
    <definedName name="_xlnm.Print_Area" localSheetId="2">'部门支出总表'!$A$1:$H$39</definedName>
    <definedName name="_xlnm.Print_Area" localSheetId="3">'财拨收支总表'!$A$1:$F$18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'一般公共预算基本支出表'!$A$1:$E$43</definedName>
    <definedName name="_xlnm.Print_Area" localSheetId="4">'一般公共预算支出表'!$A$1:$E$44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<sst xmlns="http://schemas.openxmlformats.org/spreadsheetml/2006/main" count="333" uniqueCount="178">
  <si>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</si>
  <si>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</si>
  <si>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</si>
  <si>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</si>
  <si>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</si>
  <si>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</si>
  <si>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</si>
  <si>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</si>
  <si>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</si>
  <si>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</si>
  <si>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</si>
  <si>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</si>
  <si>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</si>
  <si>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</si>
  <si>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</si>
  <si>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</si>
  <si>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</si>
  <si>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</si>
  <si>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</si>
  <si>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</si>
  <si>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</si>
  <si>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</si>
  <si>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</si>
  <si>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</si>
  <si>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</si>
  <si>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</si>
  <si>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</si>
  <si>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</si>
  <si>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</si>
  <si>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</si>
  <si>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</si>
  <si>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</si>
  <si>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</si>
  <si>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</si>
  <si>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</si>
  <si>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</si>
  <si>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</si>
  <si>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</si>
  <si>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</si>
  <si>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</si>
  <si>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</si>
  <si>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</si>
  <si>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</si>
  <si>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</si>
  <si>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</si>
  <si>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</si>
  <si>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</si>
  <si>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</si>
  <si>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</si>
  <si>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</si>
  <si>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</si>
  <si>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</si>
  <si>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</si>
  <si>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</si>
  <si>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</si>
  <si>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</si>
  <si>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</si>
  <si>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</si>
  <si>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</si>
  <si>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</si>
  <si>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</si>
  <si>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</si>
  <si>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</si>
  <si>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</si>
  <si>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</si>
  <si>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207</t>
  </si>
  <si>
    <t>文化旅游体育与传媒支出</t>
  </si>
  <si>
    <t>　99</t>
  </si>
  <si>
    <t>　其他文化体育与传媒支出</t>
  </si>
  <si>
    <t>　　2079999</t>
  </si>
  <si>
    <t>　　其他文化体育与传媒支出</t>
  </si>
  <si>
    <t>206</t>
  </si>
  <si>
    <t>科学技术支出</t>
  </si>
  <si>
    <t>　07</t>
  </si>
  <si>
    <t>　科学技术普及</t>
  </si>
  <si>
    <t>　　2060702</t>
  </si>
  <si>
    <t>　　科普活动</t>
  </si>
  <si>
    <t>201</t>
  </si>
  <si>
    <t>一般公共服务支出</t>
  </si>
  <si>
    <t>　29</t>
  </si>
  <si>
    <t>　群众团体事务</t>
  </si>
  <si>
    <t>　　2012999</t>
  </si>
  <si>
    <t>　　其他群众团体事务支出</t>
  </si>
  <si>
    <t>　　2012902</t>
  </si>
  <si>
    <t>　　一般行政管理事务</t>
  </si>
  <si>
    <t>　　2012901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</si>
  <si>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</si>
  <si>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</si>
  <si>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</si>
  <si>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</si>
  <si>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</si>
  <si>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</si>
  <si>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</si>
  <si>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</si>
  <si>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</si>
  <si>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</si>
  <si>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</si>
  <si>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</si>
  <si>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</si>
  <si>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</si>
  <si>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</si>
  <si>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</si>
  <si>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</si>
  <si>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</si>
  <si>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</si>
  <si>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</si>
  <si>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</si>
  <si>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</si>
  <si>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</si>
  <si>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</si>
  <si>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</si>
  <si>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</si>
  <si>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</si>
  <si>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</si>
  <si>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</si>
  <si>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</si>
  <si>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</si>
  <si>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</si>
  <si>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</si>
  <si>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</si>
  <si>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</si>
  <si>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</si>
  <si>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</si>
  <si>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</si>
  <si>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</si>
  <si>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</si>
  <si>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</si>
  <si>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</si>
  <si>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</si>
  <si>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</si>
  <si>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</si>
  <si>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</si>
  <si>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</si>
  <si>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</si>
  <si>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</si>
  <si>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</si>
  <si>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</si>
  <si>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</si>
  <si>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</si>
  <si>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</si>
  <si>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</si>
  <si>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</si>
  <si>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</si>
  <si>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</si>
  <si>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</si>
  <si>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</si>
  <si>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</si>
  <si>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</si>
  <si>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</si>
  <si>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</si>
  <si>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</si>
  <si>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</si>
  <si>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</si>
  <si>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</si>
  <si>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</si>
  <si>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</si>
  <si>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</si>
  <si>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</si>
  <si>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</si>
  <si>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</si>
  <si>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</si>
  <si>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</si>
  <si>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</si>
  <si>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</si>
  <si>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</si>
  <si>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</si>
  <si>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</si>
  <si>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</si>
  <si>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</si>
  <si>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</si>
  <si>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</si>
  <si>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</si>
  <si>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赣州市社会科学学会联合会</t>
  </si>
  <si>
    <t>政府性基金预算支出表</t>
  </si>
  <si>
    <t>填报单位:赣州市社会科学学会联合会</t>
  </si>
  <si>
    <t>填报单位:赣州市社会科学学会联合会</t>
  </si>
  <si>
    <t>备注：财政拨款中包含业务费21.6万元，其中：省级社科普及实验基地经费1万元、市民讲堂4万元、诗词楹联会经费4.6万元、老年体育科学学会2万元、《赣南社会科学》4万元、《赣州智库》6万元。</t>
  </si>
  <si>
    <t>此表为空表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</si>
</sst>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B26" sqref="B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2" t="s">
        <v>1</v>
      </c>
      <c r="B2" s="52"/>
      <c r="C2" s="52"/>
      <c r="D2" s="52"/>
    </row>
    <row r="3" spans="1:4" s="1" customFormat="1" ht="17.25" customHeight="1">
      <c r="A3" s="3" t="s">
        <v>174</v>
      </c>
      <c r="B3" s="4"/>
      <c r="C3" s="4"/>
      <c r="D3" s="5" t="s">
        <v>2</v>
      </c>
    </row>
    <row r="4" spans="1:4" s="1" customFormat="1" ht="17.25" customHeight="1">
      <c r="A4" s="53" t="s">
        <v>3</v>
      </c>
      <c r="B4" s="53"/>
      <c r="C4" s="53" t="s">
        <v>4</v>
      </c>
      <c r="D4" s="53"/>
    </row>
    <row r="5" spans="1:4" s="1" customFormat="1" ht="17.2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17.25" customHeight="1">
      <c r="A6" s="9" t="s">
        <v>8</v>
      </c>
      <c r="B6" s="10">
        <v>265.59</v>
      </c>
      <c r="C6" s="11" t="s">
        <v>78</v>
      </c>
      <c r="D6" s="12">
        <v>143.48</v>
      </c>
    </row>
    <row r="7" spans="1:4" s="1" customFormat="1" ht="17.25" customHeight="1">
      <c r="A7" s="9" t="s">
        <v>9</v>
      </c>
      <c r="B7" s="10">
        <v>265.59</v>
      </c>
      <c r="C7" s="11" t="s">
        <v>72</v>
      </c>
      <c r="D7" s="12">
        <v>171.28</v>
      </c>
    </row>
    <row r="8" spans="1:4" s="1" customFormat="1" ht="17.25" customHeight="1">
      <c r="A8" s="9" t="s">
        <v>10</v>
      </c>
      <c r="B8" s="10"/>
      <c r="C8" s="11" t="s">
        <v>66</v>
      </c>
      <c r="D8" s="12">
        <v>6.6</v>
      </c>
    </row>
    <row r="9" spans="1:4" s="1" customFormat="1" ht="17.25" customHeight="1">
      <c r="A9" s="9" t="s">
        <v>11</v>
      </c>
      <c r="B9" s="10"/>
      <c r="C9" s="11" t="s">
        <v>60</v>
      </c>
      <c r="D9" s="12">
        <v>9.78</v>
      </c>
    </row>
    <row r="10" spans="1:4" s="1" customFormat="1" ht="17.25" customHeight="1">
      <c r="A10" s="9" t="s">
        <v>12</v>
      </c>
      <c r="B10" s="10"/>
      <c r="C10" s="11" t="s">
        <v>50</v>
      </c>
      <c r="D10" s="12">
        <v>11.03</v>
      </c>
    </row>
    <row r="11" spans="1:4" s="1" customFormat="1" ht="17.25" customHeight="1">
      <c r="A11" s="9" t="s">
        <v>13</v>
      </c>
      <c r="B11" s="10"/>
      <c r="C11" s="11" t="s">
        <v>44</v>
      </c>
      <c r="D11" s="12">
        <v>7.69</v>
      </c>
    </row>
    <row r="12" spans="1:4" s="1" customFormat="1" ht="17.25" customHeight="1">
      <c r="A12" s="9" t="s">
        <v>14</v>
      </c>
      <c r="B12" s="10"/>
      <c r="C12" s="11"/>
      <c r="D12" s="12"/>
    </row>
    <row r="13" spans="1:4" s="1" customFormat="1" ht="17.25" customHeight="1">
      <c r="A13" s="9" t="s">
        <v>15</v>
      </c>
      <c r="B13" s="10"/>
      <c r="C13" s="11"/>
      <c r="D13" s="12"/>
    </row>
    <row r="14" spans="1:4" s="1" customFormat="1" ht="17.25" customHeight="1">
      <c r="A14" s="9" t="s">
        <v>16</v>
      </c>
      <c r="B14" s="10"/>
      <c r="C14" s="11"/>
      <c r="D14" s="12"/>
    </row>
    <row r="15" spans="1:4" s="1" customFormat="1" ht="17.25" customHeight="1">
      <c r="A15" s="9" t="s">
        <v>17</v>
      </c>
      <c r="B15" s="13"/>
      <c r="C15" s="11"/>
      <c r="D15" s="12"/>
    </row>
    <row r="16" spans="1:4" s="1" customFormat="1" ht="17.25" customHeight="1">
      <c r="A16" s="16" t="s">
        <v>18</v>
      </c>
      <c r="B16" s="10">
        <v>265.59</v>
      </c>
      <c r="C16" s="16" t="s">
        <v>19</v>
      </c>
      <c r="D16" s="13">
        <v>349.86</v>
      </c>
    </row>
    <row r="17" spans="1:4" s="1" customFormat="1" ht="17.25" customHeight="1">
      <c r="A17" s="9" t="s">
        <v>20</v>
      </c>
      <c r="B17" s="10"/>
      <c r="C17" s="17" t="s">
        <v>21</v>
      </c>
      <c r="D17" s="13"/>
    </row>
    <row r="18" spans="1:4" s="1" customFormat="1" ht="17.25" customHeight="1">
      <c r="A18" s="9" t="s">
        <v>22</v>
      </c>
      <c r="B18" s="18">
        <v>84.27</v>
      </c>
      <c r="C18" s="19"/>
      <c r="D18" s="13"/>
    </row>
    <row r="19" spans="1:4" s="1" customFormat="1" ht="17.25" customHeight="1">
      <c r="A19" s="20"/>
      <c r="B19" s="21"/>
      <c r="C19" s="19"/>
      <c r="D19" s="13"/>
    </row>
    <row r="20" spans="1:4" s="1" customFormat="1" ht="17.25" customHeight="1">
      <c r="A20" s="16" t="s">
        <v>23</v>
      </c>
      <c r="B20" s="22">
        <v>349.85999999999996</v>
      </c>
      <c r="C20" s="16" t="s">
        <v>24</v>
      </c>
      <c r="D20" s="13">
        <v>349.85999999999996</v>
      </c>
    </row>
    <row r="21" spans="1:254" s="1" customFormat="1" ht="19.5" customHeight="1">
      <c r="A21" s="2" t="s">
        <v>176</v>
      </c>
      <c r="B21" s="2"/>
      <c r="C21" s="2"/>
      <c r="D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19.5" customHeight="1">
      <c r="A22" s="2"/>
      <c r="B22" s="2"/>
      <c r="C22" s="2"/>
      <c r="D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19.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9.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showGridLines="0" zoomScalePageLayoutView="0" workbookViewId="0" topLeftCell="A1">
      <selection activeCell="A32" sqref="A3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23" t="s">
        <v>175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2</v>
      </c>
    </row>
    <row r="4" spans="1:15" s="1" customFormat="1" ht="17.25" customHeight="1">
      <c r="A4" s="53" t="s">
        <v>26</v>
      </c>
      <c r="B4" s="53" t="s">
        <v>27</v>
      </c>
      <c r="C4" s="55" t="s">
        <v>28</v>
      </c>
      <c r="D4" s="57" t="s">
        <v>29</v>
      </c>
      <c r="E4" s="53" t="s">
        <v>30</v>
      </c>
      <c r="F4" s="53"/>
      <c r="G4" s="53"/>
      <c r="H4" s="53"/>
      <c r="I4" s="53"/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7" t="s">
        <v>36</v>
      </c>
    </row>
    <row r="5" spans="1:15" s="1" customFormat="1" ht="58.5" customHeight="1">
      <c r="A5" s="53"/>
      <c r="B5" s="53"/>
      <c r="C5" s="56"/>
      <c r="D5" s="57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58"/>
      <c r="K5" s="58"/>
      <c r="L5" s="58"/>
      <c r="M5" s="58"/>
      <c r="N5" s="58"/>
      <c r="O5" s="57"/>
    </row>
    <row r="6" spans="1:15" s="1" customFormat="1" ht="21" customHeight="1">
      <c r="A6" s="26" t="s">
        <v>42</v>
      </c>
      <c r="B6" s="26" t="s">
        <v>42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5.5" customHeight="1">
      <c r="A7" s="27" t="s">
        <v>0</v>
      </c>
      <c r="B7" s="27" t="s">
        <v>28</v>
      </c>
      <c r="C7" s="28">
        <v>349.86</v>
      </c>
      <c r="D7" s="28">
        <v>84.27</v>
      </c>
      <c r="E7" s="28">
        <v>265.59</v>
      </c>
      <c r="F7" s="28">
        <v>265.59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37.5" customHeight="1">
      <c r="A8" s="27" t="s">
        <v>43</v>
      </c>
      <c r="B8" s="27" t="s">
        <v>44</v>
      </c>
      <c r="C8" s="28">
        <v>7.69</v>
      </c>
      <c r="D8" s="28"/>
      <c r="E8" s="28">
        <v>7.69</v>
      </c>
      <c r="F8" s="28">
        <v>7.69</v>
      </c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37.5" customHeight="1">
      <c r="A9" s="27" t="s">
        <v>45</v>
      </c>
      <c r="B9" s="27" t="s">
        <v>46</v>
      </c>
      <c r="C9" s="28">
        <v>7.69</v>
      </c>
      <c r="D9" s="28"/>
      <c r="E9" s="28">
        <v>7.69</v>
      </c>
      <c r="F9" s="28">
        <v>7.69</v>
      </c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37.5" customHeight="1">
      <c r="A10" s="27" t="s">
        <v>47</v>
      </c>
      <c r="B10" s="27" t="s">
        <v>48</v>
      </c>
      <c r="C10" s="28">
        <v>7.69</v>
      </c>
      <c r="D10" s="28"/>
      <c r="E10" s="28">
        <v>7.69</v>
      </c>
      <c r="F10" s="28">
        <v>7.69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37.5" customHeight="1">
      <c r="A11" s="27" t="s">
        <v>49</v>
      </c>
      <c r="B11" s="27" t="s">
        <v>50</v>
      </c>
      <c r="C11" s="28">
        <v>12.38</v>
      </c>
      <c r="D11" s="28">
        <v>1.12</v>
      </c>
      <c r="E11" s="28">
        <v>11.26</v>
      </c>
      <c r="F11" s="28">
        <v>11.26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37.5" customHeight="1">
      <c r="A12" s="27" t="s">
        <v>51</v>
      </c>
      <c r="B12" s="27" t="s">
        <v>52</v>
      </c>
      <c r="C12" s="28">
        <v>12.38</v>
      </c>
      <c r="D12" s="28">
        <v>1.12</v>
      </c>
      <c r="E12" s="28">
        <v>11.26</v>
      </c>
      <c r="F12" s="28">
        <v>11.26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37.5" customHeight="1">
      <c r="A13" s="27" t="s">
        <v>53</v>
      </c>
      <c r="B13" s="27" t="s">
        <v>54</v>
      </c>
      <c r="C13" s="28">
        <v>1.63</v>
      </c>
      <c r="D13" s="28"/>
      <c r="E13" s="28">
        <v>1.63</v>
      </c>
      <c r="F13" s="28">
        <v>1.63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37.5" customHeight="1">
      <c r="A14" s="27" t="s">
        <v>55</v>
      </c>
      <c r="B14" s="27" t="s">
        <v>56</v>
      </c>
      <c r="C14" s="28">
        <v>1.35</v>
      </c>
      <c r="D14" s="28"/>
      <c r="E14" s="28">
        <v>1.35</v>
      </c>
      <c r="F14" s="28">
        <v>1.35</v>
      </c>
      <c r="G14" s="28"/>
      <c r="H14" s="28"/>
      <c r="I14" s="28"/>
      <c r="J14" s="28"/>
      <c r="K14" s="28"/>
      <c r="L14" s="13"/>
      <c r="M14" s="29"/>
      <c r="N14" s="30"/>
      <c r="O14" s="13"/>
    </row>
    <row r="15" spans="1:15" s="1" customFormat="1" ht="37.5" customHeight="1">
      <c r="A15" s="27" t="s">
        <v>57</v>
      </c>
      <c r="B15" s="27" t="s">
        <v>58</v>
      </c>
      <c r="C15" s="28">
        <v>9.4</v>
      </c>
      <c r="D15" s="28">
        <v>1.12</v>
      </c>
      <c r="E15" s="28">
        <v>8.28</v>
      </c>
      <c r="F15" s="28">
        <v>8.28</v>
      </c>
      <c r="G15" s="28"/>
      <c r="H15" s="28"/>
      <c r="I15" s="28"/>
      <c r="J15" s="28"/>
      <c r="K15" s="28"/>
      <c r="L15" s="13"/>
      <c r="M15" s="29"/>
      <c r="N15" s="30"/>
      <c r="O15" s="13"/>
    </row>
    <row r="16" spans="1:15" s="1" customFormat="1" ht="37.5" customHeight="1">
      <c r="A16" s="27" t="s">
        <v>59</v>
      </c>
      <c r="B16" s="27" t="s">
        <v>60</v>
      </c>
      <c r="C16" s="28">
        <v>13.09</v>
      </c>
      <c r="D16" s="28">
        <v>0.27</v>
      </c>
      <c r="E16" s="28">
        <v>12.82</v>
      </c>
      <c r="F16" s="28">
        <v>12.82</v>
      </c>
      <c r="G16" s="28"/>
      <c r="H16" s="28"/>
      <c r="I16" s="28"/>
      <c r="J16" s="28"/>
      <c r="K16" s="28"/>
      <c r="L16" s="13"/>
      <c r="M16" s="29"/>
      <c r="N16" s="30"/>
      <c r="O16" s="13"/>
    </row>
    <row r="17" spans="1:15" s="1" customFormat="1" ht="37.5" customHeight="1">
      <c r="A17" s="27" t="s">
        <v>61</v>
      </c>
      <c r="B17" s="27" t="s">
        <v>62</v>
      </c>
      <c r="C17" s="28">
        <v>13.09</v>
      </c>
      <c r="D17" s="28">
        <v>0.27</v>
      </c>
      <c r="E17" s="28">
        <v>12.82</v>
      </c>
      <c r="F17" s="28">
        <v>12.82</v>
      </c>
      <c r="G17" s="28"/>
      <c r="H17" s="28"/>
      <c r="I17" s="28"/>
      <c r="J17" s="28"/>
      <c r="K17" s="28"/>
      <c r="L17" s="13"/>
      <c r="M17" s="29"/>
      <c r="N17" s="30"/>
      <c r="O17" s="13"/>
    </row>
    <row r="18" spans="1:15" s="1" customFormat="1" ht="75.75" customHeight="1">
      <c r="A18" s="27" t="s">
        <v>63</v>
      </c>
      <c r="B18" s="27" t="s">
        <v>64</v>
      </c>
      <c r="C18" s="28">
        <v>13.09</v>
      </c>
      <c r="D18" s="28">
        <v>0.27</v>
      </c>
      <c r="E18" s="28">
        <v>12.82</v>
      </c>
      <c r="F18" s="28">
        <v>12.82</v>
      </c>
      <c r="G18" s="28"/>
      <c r="H18" s="28"/>
      <c r="I18" s="28"/>
      <c r="J18" s="28"/>
      <c r="K18" s="28"/>
      <c r="L18" s="13"/>
      <c r="M18" s="29"/>
      <c r="N18" s="30"/>
      <c r="O18" s="13"/>
    </row>
    <row r="19" spans="1:15" s="1" customFormat="1" ht="57" customHeight="1">
      <c r="A19" s="27" t="s">
        <v>65</v>
      </c>
      <c r="B19" s="27" t="s">
        <v>66</v>
      </c>
      <c r="C19" s="28">
        <v>6.6</v>
      </c>
      <c r="D19" s="28"/>
      <c r="E19" s="28">
        <v>6.6</v>
      </c>
      <c r="F19" s="28">
        <v>6.6</v>
      </c>
      <c r="G19" s="28"/>
      <c r="H19" s="28"/>
      <c r="I19" s="28"/>
      <c r="J19" s="28"/>
      <c r="K19" s="28"/>
      <c r="L19" s="13"/>
      <c r="M19" s="29"/>
      <c r="N19" s="30"/>
      <c r="O19" s="13"/>
    </row>
    <row r="20" spans="1:15" s="1" customFormat="1" ht="57" customHeight="1">
      <c r="A20" s="27" t="s">
        <v>67</v>
      </c>
      <c r="B20" s="27" t="s">
        <v>68</v>
      </c>
      <c r="C20" s="28">
        <v>6.6</v>
      </c>
      <c r="D20" s="28"/>
      <c r="E20" s="28">
        <v>6.6</v>
      </c>
      <c r="F20" s="28">
        <v>6.6</v>
      </c>
      <c r="G20" s="28"/>
      <c r="H20" s="28"/>
      <c r="I20" s="28"/>
      <c r="J20" s="28"/>
      <c r="K20" s="28"/>
      <c r="L20" s="13"/>
      <c r="M20" s="29"/>
      <c r="N20" s="30"/>
      <c r="O20" s="13"/>
    </row>
    <row r="21" spans="1:15" s="1" customFormat="1" ht="57" customHeight="1">
      <c r="A21" s="27" t="s">
        <v>69</v>
      </c>
      <c r="B21" s="27" t="s">
        <v>70</v>
      </c>
      <c r="C21" s="28">
        <v>6.6</v>
      </c>
      <c r="D21" s="28"/>
      <c r="E21" s="28">
        <v>6.6</v>
      </c>
      <c r="F21" s="28">
        <v>6.6</v>
      </c>
      <c r="G21" s="28"/>
      <c r="H21" s="28"/>
      <c r="I21" s="28"/>
      <c r="J21" s="28"/>
      <c r="K21" s="28"/>
      <c r="L21" s="13"/>
      <c r="M21" s="29"/>
      <c r="N21" s="30"/>
      <c r="O21" s="13"/>
    </row>
    <row r="22" spans="1:15" s="1" customFormat="1" ht="37.5" customHeight="1">
      <c r="A22" s="27" t="s">
        <v>71</v>
      </c>
      <c r="B22" s="27" t="s">
        <v>72</v>
      </c>
      <c r="C22" s="28">
        <v>171.28</v>
      </c>
      <c r="D22" s="28">
        <v>61.28</v>
      </c>
      <c r="E22" s="28">
        <v>110</v>
      </c>
      <c r="F22" s="28">
        <v>110</v>
      </c>
      <c r="G22" s="28"/>
      <c r="H22" s="28"/>
      <c r="I22" s="28"/>
      <c r="J22" s="28"/>
      <c r="K22" s="28"/>
      <c r="L22" s="13"/>
      <c r="M22" s="29"/>
      <c r="N22" s="30"/>
      <c r="O22" s="13"/>
    </row>
    <row r="23" spans="1:15" s="1" customFormat="1" ht="37.5" customHeight="1">
      <c r="A23" s="27" t="s">
        <v>73</v>
      </c>
      <c r="B23" s="27" t="s">
        <v>74</v>
      </c>
      <c r="C23" s="28">
        <v>171.28</v>
      </c>
      <c r="D23" s="28">
        <v>61.28</v>
      </c>
      <c r="E23" s="28">
        <v>110</v>
      </c>
      <c r="F23" s="28">
        <v>110</v>
      </c>
      <c r="G23" s="28"/>
      <c r="H23" s="28"/>
      <c r="I23" s="28"/>
      <c r="J23" s="28"/>
      <c r="K23" s="28"/>
      <c r="L23" s="13"/>
      <c r="M23" s="29"/>
      <c r="N23" s="30"/>
      <c r="O23" s="13"/>
    </row>
    <row r="24" spans="1:15" s="1" customFormat="1" ht="37.5" customHeight="1">
      <c r="A24" s="27" t="s">
        <v>75</v>
      </c>
      <c r="B24" s="27" t="s">
        <v>76</v>
      </c>
      <c r="C24" s="28">
        <v>171.28</v>
      </c>
      <c r="D24" s="28">
        <v>61.28</v>
      </c>
      <c r="E24" s="28">
        <v>110</v>
      </c>
      <c r="F24" s="28">
        <v>110</v>
      </c>
      <c r="G24" s="28"/>
      <c r="H24" s="28"/>
      <c r="I24" s="28"/>
      <c r="J24" s="28"/>
      <c r="K24" s="28"/>
      <c r="L24" s="13"/>
      <c r="M24" s="29"/>
      <c r="N24" s="30"/>
      <c r="O24" s="13"/>
    </row>
    <row r="25" spans="1:15" s="1" customFormat="1" ht="37.5" customHeight="1">
      <c r="A25" s="27" t="s">
        <v>77</v>
      </c>
      <c r="B25" s="27" t="s">
        <v>78</v>
      </c>
      <c r="C25" s="28">
        <v>138.82</v>
      </c>
      <c r="D25" s="28">
        <v>21.6</v>
      </c>
      <c r="E25" s="28">
        <v>117.22</v>
      </c>
      <c r="F25" s="28">
        <v>117.22</v>
      </c>
      <c r="G25" s="28"/>
      <c r="H25" s="28"/>
      <c r="I25" s="28"/>
      <c r="J25" s="28"/>
      <c r="K25" s="28"/>
      <c r="L25" s="13"/>
      <c r="M25" s="29"/>
      <c r="N25" s="30"/>
      <c r="O25" s="13"/>
    </row>
    <row r="26" spans="1:15" s="1" customFormat="1" ht="37.5" customHeight="1">
      <c r="A26" s="27" t="s">
        <v>79</v>
      </c>
      <c r="B26" s="27" t="s">
        <v>80</v>
      </c>
      <c r="C26" s="28">
        <v>138.82</v>
      </c>
      <c r="D26" s="28">
        <v>21.6</v>
      </c>
      <c r="E26" s="28">
        <v>117.22</v>
      </c>
      <c r="F26" s="28">
        <v>117.22</v>
      </c>
      <c r="G26" s="28"/>
      <c r="H26" s="28"/>
      <c r="I26" s="28"/>
      <c r="J26" s="28"/>
      <c r="K26" s="28"/>
      <c r="L26" s="13"/>
      <c r="M26" s="29"/>
      <c r="N26" s="30"/>
      <c r="O26" s="13"/>
    </row>
    <row r="27" spans="1:15" s="1" customFormat="1" ht="57" customHeight="1">
      <c r="A27" s="27" t="s">
        <v>81</v>
      </c>
      <c r="B27" s="27" t="s">
        <v>82</v>
      </c>
      <c r="C27" s="28">
        <v>33.8</v>
      </c>
      <c r="D27" s="28"/>
      <c r="E27" s="28">
        <v>33.8</v>
      </c>
      <c r="F27" s="28">
        <v>33.8</v>
      </c>
      <c r="G27" s="28"/>
      <c r="H27" s="28"/>
      <c r="I27" s="28"/>
      <c r="J27" s="28"/>
      <c r="K27" s="28"/>
      <c r="L27" s="13"/>
      <c r="M27" s="29"/>
      <c r="N27" s="30"/>
      <c r="O27" s="13"/>
    </row>
    <row r="28" spans="1:15" s="1" customFormat="1" ht="37.5" customHeight="1">
      <c r="A28" s="27" t="s">
        <v>83</v>
      </c>
      <c r="B28" s="27" t="s">
        <v>84</v>
      </c>
      <c r="C28" s="28">
        <v>10.91</v>
      </c>
      <c r="D28" s="28">
        <v>10.91</v>
      </c>
      <c r="E28" s="28"/>
      <c r="F28" s="28"/>
      <c r="G28" s="28"/>
      <c r="H28" s="28"/>
      <c r="I28" s="28"/>
      <c r="J28" s="28"/>
      <c r="K28" s="28"/>
      <c r="L28" s="13"/>
      <c r="M28" s="29"/>
      <c r="N28" s="30"/>
      <c r="O28" s="13"/>
    </row>
    <row r="29" spans="1:15" s="1" customFormat="1" ht="37.5" customHeight="1">
      <c r="A29" s="27" t="s">
        <v>85</v>
      </c>
      <c r="B29" s="27" t="s">
        <v>86</v>
      </c>
      <c r="C29" s="28">
        <v>94.11</v>
      </c>
      <c r="D29" s="28">
        <v>10.69</v>
      </c>
      <c r="E29" s="28">
        <v>83.42</v>
      </c>
      <c r="F29" s="28">
        <v>83.42</v>
      </c>
      <c r="G29" s="28"/>
      <c r="H29" s="28"/>
      <c r="I29" s="28"/>
      <c r="J29" s="28"/>
      <c r="K29" s="28"/>
      <c r="L29" s="13"/>
      <c r="M29" s="29"/>
      <c r="N29" s="30"/>
      <c r="O29" s="13"/>
    </row>
    <row r="30" spans="1:16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5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s="1" customFormat="1" ht="21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s="1" customFormat="1" ht="21" customHeight="1">
      <c r="B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s="1" customFormat="1" ht="21" customHeight="1">
      <c r="B34" s="2"/>
      <c r="C34" s="2"/>
      <c r="D34" s="2"/>
      <c r="I34" s="2"/>
      <c r="K34" s="2"/>
      <c r="L34" s="2"/>
      <c r="N34" s="2"/>
      <c r="O34" s="2"/>
    </row>
    <row r="35" spans="10:13" s="1" customFormat="1" ht="21" customHeight="1">
      <c r="J35" s="2"/>
      <c r="K35" s="2"/>
      <c r="L35" s="2"/>
      <c r="M35" s="2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J4:J5"/>
    <mergeCell ref="K4:K5"/>
    <mergeCell ref="L4:L5"/>
    <mergeCell ref="M4:M5"/>
    <mergeCell ref="A4:A5"/>
    <mergeCell ref="B4:B5"/>
    <mergeCell ref="C4:C5"/>
    <mergeCell ref="D4:D5"/>
    <mergeCell ref="A2:O2"/>
    <mergeCell ref="E4:I4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32" sqref="A3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61" t="s">
        <v>87</v>
      </c>
      <c r="B2" s="61"/>
      <c r="C2" s="61"/>
      <c r="D2" s="61"/>
      <c r="E2" s="61"/>
      <c r="F2" s="61"/>
      <c r="G2" s="61"/>
      <c r="H2" s="61"/>
      <c r="I2" s="33"/>
      <c r="J2" s="33"/>
    </row>
    <row r="3" spans="1:10" s="1" customFormat="1" ht="21" customHeight="1">
      <c r="A3" s="3" t="s">
        <v>175</v>
      </c>
      <c r="B3" s="34"/>
      <c r="C3" s="34"/>
      <c r="D3" s="34"/>
      <c r="E3" s="34"/>
      <c r="F3" s="34"/>
      <c r="G3" s="34"/>
      <c r="H3" s="5" t="s">
        <v>2</v>
      </c>
      <c r="I3" s="31"/>
      <c r="J3" s="31"/>
    </row>
    <row r="4" spans="1:10" s="1" customFormat="1" ht="21" customHeight="1">
      <c r="A4" s="53" t="s">
        <v>88</v>
      </c>
      <c r="B4" s="53"/>
      <c r="C4" s="58" t="s">
        <v>28</v>
      </c>
      <c r="D4" s="62" t="s">
        <v>89</v>
      </c>
      <c r="E4" s="53" t="s">
        <v>90</v>
      </c>
      <c r="F4" s="59" t="s">
        <v>91</v>
      </c>
      <c r="G4" s="53" t="s">
        <v>92</v>
      </c>
      <c r="H4" s="60" t="s">
        <v>93</v>
      </c>
      <c r="I4" s="31"/>
      <c r="J4" s="31"/>
    </row>
    <row r="5" spans="1:10" s="1" customFormat="1" ht="21" customHeight="1">
      <c r="A5" s="6" t="s">
        <v>94</v>
      </c>
      <c r="B5" s="6" t="s">
        <v>95</v>
      </c>
      <c r="C5" s="58"/>
      <c r="D5" s="62"/>
      <c r="E5" s="53"/>
      <c r="F5" s="59"/>
      <c r="G5" s="53"/>
      <c r="H5" s="60"/>
      <c r="I5" s="31"/>
      <c r="J5" s="31"/>
    </row>
    <row r="6" spans="1:10" s="1" customFormat="1" ht="21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18.75" customHeight="1">
      <c r="A7" s="27" t="s">
        <v>0</v>
      </c>
      <c r="B7" s="27" t="s">
        <v>28</v>
      </c>
      <c r="C7" s="28">
        <v>349.86</v>
      </c>
      <c r="D7" s="28">
        <v>158.73</v>
      </c>
      <c r="E7" s="28">
        <v>191.13</v>
      </c>
      <c r="F7" s="28"/>
      <c r="G7" s="13"/>
      <c r="H7" s="29"/>
      <c r="I7" s="31"/>
      <c r="J7" s="31"/>
    </row>
    <row r="8" spans="1:8" s="1" customFormat="1" ht="37.5" customHeight="1">
      <c r="A8" s="27" t="s">
        <v>77</v>
      </c>
      <c r="B8" s="27" t="s">
        <v>78</v>
      </c>
      <c r="C8" s="28">
        <v>143.48</v>
      </c>
      <c r="D8" s="28">
        <v>123.63</v>
      </c>
      <c r="E8" s="28">
        <v>19.85</v>
      </c>
      <c r="F8" s="28"/>
      <c r="G8" s="13"/>
      <c r="H8" s="29"/>
    </row>
    <row r="9" spans="1:8" s="1" customFormat="1" ht="18.75" customHeight="1">
      <c r="A9" s="27" t="s">
        <v>79</v>
      </c>
      <c r="B9" s="27" t="s">
        <v>80</v>
      </c>
      <c r="C9" s="28">
        <v>143.48</v>
      </c>
      <c r="D9" s="28">
        <v>123.63</v>
      </c>
      <c r="E9" s="28">
        <v>19.85</v>
      </c>
      <c r="F9" s="28"/>
      <c r="G9" s="13"/>
      <c r="H9" s="29"/>
    </row>
    <row r="10" spans="1:8" s="1" customFormat="1" ht="37.5" customHeight="1">
      <c r="A10" s="27" t="s">
        <v>85</v>
      </c>
      <c r="B10" s="27" t="s">
        <v>86</v>
      </c>
      <c r="C10" s="28">
        <v>94.11</v>
      </c>
      <c r="D10" s="28">
        <v>85.17</v>
      </c>
      <c r="E10" s="28">
        <v>8.94</v>
      </c>
      <c r="F10" s="28"/>
      <c r="G10" s="13"/>
      <c r="H10" s="29"/>
    </row>
    <row r="11" spans="1:8" s="1" customFormat="1" ht="37.5" customHeight="1">
      <c r="A11" s="27" t="s">
        <v>83</v>
      </c>
      <c r="B11" s="27" t="s">
        <v>84</v>
      </c>
      <c r="C11" s="28">
        <v>10.91</v>
      </c>
      <c r="D11" s="28"/>
      <c r="E11" s="28">
        <v>10.91</v>
      </c>
      <c r="F11" s="28"/>
      <c r="G11" s="13"/>
      <c r="H11" s="29"/>
    </row>
    <row r="12" spans="1:8" s="1" customFormat="1" ht="37.5" customHeight="1">
      <c r="A12" s="27" t="s">
        <v>81</v>
      </c>
      <c r="B12" s="27" t="s">
        <v>82</v>
      </c>
      <c r="C12" s="28">
        <v>38.46</v>
      </c>
      <c r="D12" s="28">
        <v>38.46</v>
      </c>
      <c r="E12" s="28"/>
      <c r="F12" s="28"/>
      <c r="G12" s="13"/>
      <c r="H12" s="29"/>
    </row>
    <row r="13" spans="1:8" s="1" customFormat="1" ht="18.75" customHeight="1">
      <c r="A13" s="27" t="s">
        <v>71</v>
      </c>
      <c r="B13" s="27" t="s">
        <v>72</v>
      </c>
      <c r="C13" s="28">
        <v>171.28</v>
      </c>
      <c r="D13" s="28"/>
      <c r="E13" s="28">
        <v>171.28</v>
      </c>
      <c r="F13" s="28"/>
      <c r="G13" s="13"/>
      <c r="H13" s="29"/>
    </row>
    <row r="14" spans="1:8" s="1" customFormat="1" ht="18.75" customHeight="1">
      <c r="A14" s="27" t="s">
        <v>73</v>
      </c>
      <c r="B14" s="27" t="s">
        <v>74</v>
      </c>
      <c r="C14" s="28">
        <v>171.28</v>
      </c>
      <c r="D14" s="28"/>
      <c r="E14" s="28">
        <v>171.28</v>
      </c>
      <c r="F14" s="28"/>
      <c r="G14" s="13"/>
      <c r="H14" s="29"/>
    </row>
    <row r="15" spans="1:8" s="1" customFormat="1" ht="37.5" customHeight="1">
      <c r="A15" s="27" t="s">
        <v>75</v>
      </c>
      <c r="B15" s="27" t="s">
        <v>76</v>
      </c>
      <c r="C15" s="28">
        <v>171.28</v>
      </c>
      <c r="D15" s="28"/>
      <c r="E15" s="28">
        <v>171.28</v>
      </c>
      <c r="F15" s="28"/>
      <c r="G15" s="13"/>
      <c r="H15" s="29"/>
    </row>
    <row r="16" spans="1:8" s="1" customFormat="1" ht="37.5" customHeight="1">
      <c r="A16" s="27" t="s">
        <v>65</v>
      </c>
      <c r="B16" s="27" t="s">
        <v>66</v>
      </c>
      <c r="C16" s="28">
        <v>6.6</v>
      </c>
      <c r="D16" s="28">
        <v>6.6</v>
      </c>
      <c r="E16" s="28"/>
      <c r="F16" s="28"/>
      <c r="G16" s="13"/>
      <c r="H16" s="29"/>
    </row>
    <row r="17" spans="1:8" s="1" customFormat="1" ht="37.5" customHeight="1">
      <c r="A17" s="27" t="s">
        <v>67</v>
      </c>
      <c r="B17" s="27" t="s">
        <v>68</v>
      </c>
      <c r="C17" s="28">
        <v>6.6</v>
      </c>
      <c r="D17" s="28">
        <v>6.6</v>
      </c>
      <c r="E17" s="28"/>
      <c r="F17" s="28"/>
      <c r="G17" s="13"/>
      <c r="H17" s="29"/>
    </row>
    <row r="18" spans="1:8" s="1" customFormat="1" ht="37.5" customHeight="1">
      <c r="A18" s="27" t="s">
        <v>69</v>
      </c>
      <c r="B18" s="27" t="s">
        <v>70</v>
      </c>
      <c r="C18" s="28">
        <v>6.6</v>
      </c>
      <c r="D18" s="28">
        <v>6.6</v>
      </c>
      <c r="E18" s="28"/>
      <c r="F18" s="28"/>
      <c r="G18" s="13"/>
      <c r="H18" s="29"/>
    </row>
    <row r="19" spans="1:8" s="1" customFormat="1" ht="37.5" customHeight="1">
      <c r="A19" s="27" t="s">
        <v>59</v>
      </c>
      <c r="B19" s="27" t="s">
        <v>60</v>
      </c>
      <c r="C19" s="28">
        <v>9.78</v>
      </c>
      <c r="D19" s="28">
        <v>9.78</v>
      </c>
      <c r="E19" s="28"/>
      <c r="F19" s="28"/>
      <c r="G19" s="13"/>
      <c r="H19" s="29"/>
    </row>
    <row r="20" spans="1:8" s="1" customFormat="1" ht="37.5" customHeight="1">
      <c r="A20" s="27" t="s">
        <v>61</v>
      </c>
      <c r="B20" s="27" t="s">
        <v>62</v>
      </c>
      <c r="C20" s="28">
        <v>9.78</v>
      </c>
      <c r="D20" s="28">
        <v>9.78</v>
      </c>
      <c r="E20" s="28"/>
      <c r="F20" s="28"/>
      <c r="G20" s="13"/>
      <c r="H20" s="29"/>
    </row>
    <row r="21" spans="1:8" s="1" customFormat="1" ht="57" customHeight="1">
      <c r="A21" s="27" t="s">
        <v>63</v>
      </c>
      <c r="B21" s="27" t="s">
        <v>64</v>
      </c>
      <c r="C21" s="28">
        <v>9.78</v>
      </c>
      <c r="D21" s="28">
        <v>9.78</v>
      </c>
      <c r="E21" s="28"/>
      <c r="F21" s="28"/>
      <c r="G21" s="13"/>
      <c r="H21" s="29"/>
    </row>
    <row r="22" spans="1:8" s="1" customFormat="1" ht="18.75" customHeight="1">
      <c r="A22" s="27" t="s">
        <v>49</v>
      </c>
      <c r="B22" s="27" t="s">
        <v>50</v>
      </c>
      <c r="C22" s="28">
        <v>11.03</v>
      </c>
      <c r="D22" s="28">
        <v>11.03</v>
      </c>
      <c r="E22" s="28"/>
      <c r="F22" s="28"/>
      <c r="G22" s="13"/>
      <c r="H22" s="29"/>
    </row>
    <row r="23" spans="1:8" s="1" customFormat="1" ht="37.5" customHeight="1">
      <c r="A23" s="27" t="s">
        <v>51</v>
      </c>
      <c r="B23" s="27" t="s">
        <v>52</v>
      </c>
      <c r="C23" s="28">
        <v>11.03</v>
      </c>
      <c r="D23" s="28">
        <v>11.03</v>
      </c>
      <c r="E23" s="28"/>
      <c r="F23" s="28"/>
      <c r="G23" s="13"/>
      <c r="H23" s="29"/>
    </row>
    <row r="24" spans="1:8" s="1" customFormat="1" ht="37.5" customHeight="1">
      <c r="A24" s="27" t="s">
        <v>57</v>
      </c>
      <c r="B24" s="27" t="s">
        <v>58</v>
      </c>
      <c r="C24" s="28">
        <v>9.4</v>
      </c>
      <c r="D24" s="28">
        <v>9.4</v>
      </c>
      <c r="E24" s="28"/>
      <c r="F24" s="28"/>
      <c r="G24" s="13"/>
      <c r="H24" s="29"/>
    </row>
    <row r="25" spans="1:8" s="1" customFormat="1" ht="37.5" customHeight="1">
      <c r="A25" s="27" t="s">
        <v>53</v>
      </c>
      <c r="B25" s="27" t="s">
        <v>54</v>
      </c>
      <c r="C25" s="28">
        <v>1.63</v>
      </c>
      <c r="D25" s="28">
        <v>1.63</v>
      </c>
      <c r="E25" s="28"/>
      <c r="F25" s="28"/>
      <c r="G25" s="13"/>
      <c r="H25" s="29"/>
    </row>
    <row r="26" spans="1:8" s="1" customFormat="1" ht="18.75" customHeight="1">
      <c r="A26" s="27" t="s">
        <v>43</v>
      </c>
      <c r="B26" s="27" t="s">
        <v>44</v>
      </c>
      <c r="C26" s="28">
        <v>7.69</v>
      </c>
      <c r="D26" s="28">
        <v>7.69</v>
      </c>
      <c r="E26" s="28"/>
      <c r="F26" s="28"/>
      <c r="G26" s="13"/>
      <c r="H26" s="29"/>
    </row>
    <row r="27" spans="1:8" s="1" customFormat="1" ht="18.75" customHeight="1">
      <c r="A27" s="27" t="s">
        <v>45</v>
      </c>
      <c r="B27" s="27" t="s">
        <v>46</v>
      </c>
      <c r="C27" s="28">
        <v>7.69</v>
      </c>
      <c r="D27" s="28">
        <v>7.69</v>
      </c>
      <c r="E27" s="28"/>
      <c r="F27" s="28"/>
      <c r="G27" s="13"/>
      <c r="H27" s="29"/>
    </row>
    <row r="28" spans="1:8" s="1" customFormat="1" ht="37.5" customHeight="1">
      <c r="A28" s="27" t="s">
        <v>47</v>
      </c>
      <c r="B28" s="27" t="s">
        <v>48</v>
      </c>
      <c r="C28" s="28">
        <v>7.69</v>
      </c>
      <c r="D28" s="28">
        <v>7.69</v>
      </c>
      <c r="E28" s="28"/>
      <c r="F28" s="28"/>
      <c r="G28" s="13"/>
      <c r="H28" s="29"/>
    </row>
    <row r="29" spans="1:10" s="1" customFormat="1" ht="21" customHeight="1">
      <c r="A29" s="31"/>
      <c r="B29" s="31"/>
      <c r="D29" s="31"/>
      <c r="E29" s="31"/>
      <c r="F29" s="31"/>
      <c r="G29" s="31"/>
      <c r="H29" s="31"/>
      <c r="I29" s="31"/>
      <c r="J29" s="31"/>
    </row>
    <row r="30" spans="1:10" s="1" customFormat="1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s="1" customFormat="1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s="1" customFormat="1" ht="2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s="1" customFormat="1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s="1" customFormat="1" ht="21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s="1" customFormat="1" ht="21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s="1" customFormat="1" ht="21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s="1" customFormat="1" ht="21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="1" customFormat="1" ht="21" customHeight="1"/>
    <row r="39" spans="1:10" s="1" customFormat="1" ht="21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A32" sqref="A3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2" t="s">
        <v>96</v>
      </c>
      <c r="B2" s="52"/>
      <c r="C2" s="52"/>
      <c r="D2" s="52"/>
      <c r="E2" s="52"/>
      <c r="F2" s="52"/>
      <c r="G2" s="31"/>
    </row>
    <row r="3" spans="1:7" s="1" customFormat="1" ht="17.25" customHeight="1">
      <c r="A3" s="3" t="s">
        <v>175</v>
      </c>
      <c r="B3" s="34"/>
      <c r="C3" s="34"/>
      <c r="D3" s="34"/>
      <c r="E3" s="34"/>
      <c r="F3" s="5" t="s">
        <v>2</v>
      </c>
      <c r="G3" s="31"/>
    </row>
    <row r="4" spans="1:7" s="1" customFormat="1" ht="17.25" customHeight="1">
      <c r="A4" s="6" t="s">
        <v>3</v>
      </c>
      <c r="B4" s="35"/>
      <c r="C4" s="53" t="s">
        <v>97</v>
      </c>
      <c r="D4" s="53"/>
      <c r="E4" s="53"/>
      <c r="F4" s="53"/>
      <c r="G4" s="31"/>
    </row>
    <row r="5" spans="1:7" s="1" customFormat="1" ht="17.25" customHeight="1">
      <c r="A5" s="6" t="s">
        <v>5</v>
      </c>
      <c r="B5" s="7" t="s">
        <v>6</v>
      </c>
      <c r="C5" s="8" t="s">
        <v>7</v>
      </c>
      <c r="D5" s="37" t="s">
        <v>28</v>
      </c>
      <c r="E5" s="8" t="s">
        <v>98</v>
      </c>
      <c r="F5" s="37" t="s">
        <v>99</v>
      </c>
      <c r="G5" s="31"/>
    </row>
    <row r="6" spans="1:7" s="1" customFormat="1" ht="17.25" customHeight="1">
      <c r="A6" s="9" t="s">
        <v>100</v>
      </c>
      <c r="B6" s="10">
        <v>265.59</v>
      </c>
      <c r="C6" s="38" t="s">
        <v>101</v>
      </c>
      <c r="D6" s="39">
        <v>265.59</v>
      </c>
      <c r="E6" s="39">
        <v>265.59</v>
      </c>
      <c r="F6" s="39">
        <v>0</v>
      </c>
      <c r="G6" s="31"/>
    </row>
    <row r="7" spans="1:7" s="1" customFormat="1" ht="17.25" customHeight="1">
      <c r="A7" s="9" t="s">
        <v>102</v>
      </c>
      <c r="B7" s="10">
        <v>265.59</v>
      </c>
      <c r="C7" s="40" t="s">
        <v>78</v>
      </c>
      <c r="D7" s="41">
        <v>117.22</v>
      </c>
      <c r="E7" s="41">
        <v>117.22</v>
      </c>
      <c r="F7" s="41">
        <v>0</v>
      </c>
      <c r="G7" s="31"/>
    </row>
    <row r="8" spans="1:7" s="1" customFormat="1" ht="17.25" customHeight="1">
      <c r="A8" s="9" t="s">
        <v>103</v>
      </c>
      <c r="B8" s="10"/>
      <c r="C8" s="40" t="s">
        <v>72</v>
      </c>
      <c r="D8" s="41">
        <v>110</v>
      </c>
      <c r="E8" s="41">
        <v>110</v>
      </c>
      <c r="F8" s="41">
        <v>0</v>
      </c>
      <c r="G8" s="31"/>
    </row>
    <row r="9" spans="1:7" s="1" customFormat="1" ht="17.25" customHeight="1">
      <c r="A9" s="9" t="s">
        <v>104</v>
      </c>
      <c r="B9" s="10"/>
      <c r="C9" s="40" t="s">
        <v>66</v>
      </c>
      <c r="D9" s="41">
        <v>6.6</v>
      </c>
      <c r="E9" s="41">
        <v>6.6</v>
      </c>
      <c r="F9" s="41">
        <v>0</v>
      </c>
      <c r="G9" s="31"/>
    </row>
    <row r="10" spans="1:7" s="1" customFormat="1" ht="17.25" customHeight="1">
      <c r="A10" s="9" t="s">
        <v>105</v>
      </c>
      <c r="B10" s="13"/>
      <c r="C10" s="40" t="s">
        <v>60</v>
      </c>
      <c r="D10" s="41">
        <v>12.82</v>
      </c>
      <c r="E10" s="41">
        <v>12.82</v>
      </c>
      <c r="F10" s="41">
        <v>0</v>
      </c>
      <c r="G10" s="31"/>
    </row>
    <row r="11" spans="1:7" s="1" customFormat="1" ht="17.25" customHeight="1">
      <c r="A11" s="14"/>
      <c r="B11" s="15"/>
      <c r="C11" s="42" t="s">
        <v>50</v>
      </c>
      <c r="D11" s="41">
        <v>11.26</v>
      </c>
      <c r="E11" s="41">
        <v>11.26</v>
      </c>
      <c r="F11" s="41">
        <v>0</v>
      </c>
      <c r="G11" s="31"/>
    </row>
    <row r="12" spans="1:7" s="1" customFormat="1" ht="17.25" customHeight="1">
      <c r="A12" s="14"/>
      <c r="B12" s="13"/>
      <c r="C12" s="42" t="s">
        <v>44</v>
      </c>
      <c r="D12" s="41">
        <v>7.69</v>
      </c>
      <c r="E12" s="41">
        <v>7.69</v>
      </c>
      <c r="F12" s="41">
        <v>0</v>
      </c>
      <c r="G12" s="31"/>
    </row>
    <row r="13" spans="1:7" s="1" customFormat="1" ht="17.25" customHeight="1">
      <c r="A13" s="14" t="s">
        <v>106</v>
      </c>
      <c r="B13" s="13"/>
      <c r="C13" s="41" t="s">
        <v>107</v>
      </c>
      <c r="D13" s="41"/>
      <c r="E13" s="41"/>
      <c r="F13" s="13"/>
      <c r="G13" s="31"/>
    </row>
    <row r="14" spans="1:7" s="1" customFormat="1" ht="17.25" customHeight="1">
      <c r="A14" s="34" t="s">
        <v>108</v>
      </c>
      <c r="B14" s="13"/>
      <c r="C14" s="41"/>
      <c r="D14" s="41"/>
      <c r="E14" s="41"/>
      <c r="F14" s="13"/>
      <c r="G14" s="31"/>
    </row>
    <row r="15" spans="1:7" s="1" customFormat="1" ht="17.25" customHeight="1">
      <c r="A15" s="14" t="s">
        <v>109</v>
      </c>
      <c r="B15" s="39"/>
      <c r="C15" s="41"/>
      <c r="D15" s="41"/>
      <c r="E15" s="41"/>
      <c r="F15" s="13"/>
      <c r="G15" s="31"/>
    </row>
    <row r="16" spans="1:7" s="1" customFormat="1" ht="17.25" customHeight="1">
      <c r="A16" s="14"/>
      <c r="B16" s="13"/>
      <c r="C16" s="41"/>
      <c r="D16" s="41"/>
      <c r="E16" s="41"/>
      <c r="F16" s="13"/>
      <c r="G16" s="31"/>
    </row>
    <row r="17" spans="1:7" s="1" customFormat="1" ht="17.25" customHeight="1">
      <c r="A17" s="14"/>
      <c r="B17" s="13"/>
      <c r="C17" s="41"/>
      <c r="D17" s="41"/>
      <c r="E17" s="41"/>
      <c r="F17" s="13"/>
      <c r="G17" s="31"/>
    </row>
    <row r="18" spans="1:7" s="1" customFormat="1" ht="17.25" customHeight="1">
      <c r="A18" s="16" t="s">
        <v>23</v>
      </c>
      <c r="B18" s="39">
        <v>265.59</v>
      </c>
      <c r="C18" s="16" t="s">
        <v>24</v>
      </c>
      <c r="D18" s="39">
        <v>265.59</v>
      </c>
      <c r="E18" s="39">
        <v>265.59</v>
      </c>
      <c r="F18" s="39">
        <v>0</v>
      </c>
      <c r="G18" s="31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2"/>
    </row>
    <row r="45" s="1" customFormat="1" ht="15">
      <c r="AD45" s="2"/>
    </row>
    <row r="46" spans="31:32" s="1" customFormat="1" ht="15">
      <c r="AE46" s="2"/>
      <c r="AF46" s="2"/>
    </row>
    <row r="47" spans="32:33" s="1" customFormat="1" ht="15">
      <c r="AF47" s="2"/>
      <c r="AG47" s="2"/>
    </row>
    <row r="48" s="1" customFormat="1" ht="15">
      <c r="AG48" s="43" t="s">
        <v>110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2"/>
    </row>
    <row r="86" spans="23:26" s="1" customFormat="1" ht="15">
      <c r="W86" s="2"/>
      <c r="X86" s="2"/>
      <c r="Y86" s="2"/>
      <c r="Z86" s="43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32" sqref="A3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1" t="s">
        <v>111</v>
      </c>
      <c r="B2" s="61"/>
      <c r="C2" s="61"/>
      <c r="D2" s="61"/>
      <c r="E2" s="61"/>
      <c r="F2" s="44"/>
      <c r="G2" s="44"/>
    </row>
    <row r="3" spans="1:7" s="1" customFormat="1" ht="21" customHeight="1">
      <c r="A3" s="3" t="s">
        <v>175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3" t="s">
        <v>88</v>
      </c>
      <c r="B4" s="53"/>
      <c r="C4" s="53" t="s">
        <v>112</v>
      </c>
      <c r="D4" s="53"/>
      <c r="E4" s="53"/>
      <c r="F4" s="31"/>
      <c r="G4" s="31"/>
    </row>
    <row r="5" spans="1:7" s="1" customFormat="1" ht="21" customHeight="1">
      <c r="A5" s="6" t="s">
        <v>94</v>
      </c>
      <c r="B5" s="6" t="s">
        <v>95</v>
      </c>
      <c r="C5" s="6" t="s">
        <v>28</v>
      </c>
      <c r="D5" s="6" t="s">
        <v>89</v>
      </c>
      <c r="E5" s="6" t="s">
        <v>90</v>
      </c>
      <c r="F5" s="31"/>
      <c r="G5" s="31"/>
    </row>
    <row r="6" spans="1:7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18.75" customHeight="1">
      <c r="A7" s="27" t="s">
        <v>0</v>
      </c>
      <c r="B7" s="27" t="s">
        <v>28</v>
      </c>
      <c r="C7" s="28">
        <v>265.59</v>
      </c>
      <c r="D7" s="28">
        <v>152.59</v>
      </c>
      <c r="E7" s="13">
        <v>113</v>
      </c>
      <c r="F7" s="31"/>
      <c r="G7" s="31"/>
    </row>
    <row r="8" spans="1:5" s="1" customFormat="1" ht="37.5" customHeight="1">
      <c r="A8" s="27" t="s">
        <v>77</v>
      </c>
      <c r="B8" s="27" t="s">
        <v>78</v>
      </c>
      <c r="C8" s="28">
        <v>121.88</v>
      </c>
      <c r="D8" s="28">
        <v>118.88</v>
      </c>
      <c r="E8" s="13">
        <v>3</v>
      </c>
    </row>
    <row r="9" spans="1:5" s="1" customFormat="1" ht="18.75" customHeight="1">
      <c r="A9" s="27" t="s">
        <v>79</v>
      </c>
      <c r="B9" s="27" t="s">
        <v>80</v>
      </c>
      <c r="C9" s="28">
        <v>121.88</v>
      </c>
      <c r="D9" s="28">
        <v>118.88</v>
      </c>
      <c r="E9" s="13">
        <v>3</v>
      </c>
    </row>
    <row r="10" spans="1:5" s="1" customFormat="1" ht="37.5" customHeight="1">
      <c r="A10" s="27" t="s">
        <v>85</v>
      </c>
      <c r="B10" s="27" t="s">
        <v>86</v>
      </c>
      <c r="C10" s="28">
        <v>83.42</v>
      </c>
      <c r="D10" s="28">
        <v>80.42</v>
      </c>
      <c r="E10" s="13">
        <v>3</v>
      </c>
    </row>
    <row r="11" spans="1:5" s="1" customFormat="1" ht="37.5" customHeight="1">
      <c r="A11" s="27" t="s">
        <v>81</v>
      </c>
      <c r="B11" s="27" t="s">
        <v>82</v>
      </c>
      <c r="C11" s="28">
        <v>38.46</v>
      </c>
      <c r="D11" s="28">
        <v>38.46</v>
      </c>
      <c r="E11" s="13"/>
    </row>
    <row r="12" spans="1:5" s="1" customFormat="1" ht="18.75" customHeight="1">
      <c r="A12" s="27" t="s">
        <v>71</v>
      </c>
      <c r="B12" s="27" t="s">
        <v>72</v>
      </c>
      <c r="C12" s="28">
        <v>110</v>
      </c>
      <c r="D12" s="28"/>
      <c r="E12" s="13">
        <v>110</v>
      </c>
    </row>
    <row r="13" spans="1:5" s="1" customFormat="1" ht="18.75" customHeight="1">
      <c r="A13" s="27" t="s">
        <v>73</v>
      </c>
      <c r="B13" s="27" t="s">
        <v>74</v>
      </c>
      <c r="C13" s="28">
        <v>110</v>
      </c>
      <c r="D13" s="28"/>
      <c r="E13" s="13">
        <v>110</v>
      </c>
    </row>
    <row r="14" spans="1:5" s="1" customFormat="1" ht="37.5" customHeight="1">
      <c r="A14" s="27" t="s">
        <v>75</v>
      </c>
      <c r="B14" s="27" t="s">
        <v>76</v>
      </c>
      <c r="C14" s="28">
        <v>110</v>
      </c>
      <c r="D14" s="28"/>
      <c r="E14" s="13">
        <v>110</v>
      </c>
    </row>
    <row r="15" spans="1:5" s="1" customFormat="1" ht="37.5" customHeight="1">
      <c r="A15" s="27" t="s">
        <v>65</v>
      </c>
      <c r="B15" s="27" t="s">
        <v>66</v>
      </c>
      <c r="C15" s="28">
        <v>6.6</v>
      </c>
      <c r="D15" s="28">
        <v>6.6</v>
      </c>
      <c r="E15" s="13"/>
    </row>
    <row r="16" spans="1:5" s="1" customFormat="1" ht="37.5" customHeight="1">
      <c r="A16" s="27" t="s">
        <v>67</v>
      </c>
      <c r="B16" s="27" t="s">
        <v>68</v>
      </c>
      <c r="C16" s="28">
        <v>6.6</v>
      </c>
      <c r="D16" s="28">
        <v>6.6</v>
      </c>
      <c r="E16" s="13"/>
    </row>
    <row r="17" spans="1:5" s="1" customFormat="1" ht="37.5" customHeight="1">
      <c r="A17" s="27" t="s">
        <v>69</v>
      </c>
      <c r="B17" s="27" t="s">
        <v>70</v>
      </c>
      <c r="C17" s="28">
        <v>6.6</v>
      </c>
      <c r="D17" s="28">
        <v>6.6</v>
      </c>
      <c r="E17" s="13"/>
    </row>
    <row r="18" spans="1:5" s="1" customFormat="1" ht="37.5" customHeight="1">
      <c r="A18" s="27" t="s">
        <v>59</v>
      </c>
      <c r="B18" s="27" t="s">
        <v>60</v>
      </c>
      <c r="C18" s="28">
        <v>9.51</v>
      </c>
      <c r="D18" s="28">
        <v>9.51</v>
      </c>
      <c r="E18" s="13"/>
    </row>
    <row r="19" spans="1:5" s="1" customFormat="1" ht="37.5" customHeight="1">
      <c r="A19" s="27" t="s">
        <v>61</v>
      </c>
      <c r="B19" s="27" t="s">
        <v>62</v>
      </c>
      <c r="C19" s="28">
        <v>9.51</v>
      </c>
      <c r="D19" s="28">
        <v>9.51</v>
      </c>
      <c r="E19" s="13"/>
    </row>
    <row r="20" spans="1:5" s="1" customFormat="1" ht="57" customHeight="1">
      <c r="A20" s="27" t="s">
        <v>63</v>
      </c>
      <c r="B20" s="27" t="s">
        <v>64</v>
      </c>
      <c r="C20" s="28">
        <v>9.51</v>
      </c>
      <c r="D20" s="28">
        <v>9.51</v>
      </c>
      <c r="E20" s="13"/>
    </row>
    <row r="21" spans="1:5" s="1" customFormat="1" ht="18.75" customHeight="1">
      <c r="A21" s="27" t="s">
        <v>49</v>
      </c>
      <c r="B21" s="27" t="s">
        <v>50</v>
      </c>
      <c r="C21" s="28">
        <v>9.91</v>
      </c>
      <c r="D21" s="28">
        <v>9.91</v>
      </c>
      <c r="E21" s="13"/>
    </row>
    <row r="22" spans="1:5" s="1" customFormat="1" ht="37.5" customHeight="1">
      <c r="A22" s="27" t="s">
        <v>51</v>
      </c>
      <c r="B22" s="27" t="s">
        <v>52</v>
      </c>
      <c r="C22" s="28">
        <v>9.91</v>
      </c>
      <c r="D22" s="28">
        <v>9.91</v>
      </c>
      <c r="E22" s="13"/>
    </row>
    <row r="23" spans="1:5" s="1" customFormat="1" ht="37.5" customHeight="1">
      <c r="A23" s="27" t="s">
        <v>57</v>
      </c>
      <c r="B23" s="27" t="s">
        <v>58</v>
      </c>
      <c r="C23" s="28">
        <v>8.28</v>
      </c>
      <c r="D23" s="28">
        <v>8.28</v>
      </c>
      <c r="E23" s="13"/>
    </row>
    <row r="24" spans="1:5" s="1" customFormat="1" ht="37.5" customHeight="1">
      <c r="A24" s="27" t="s">
        <v>53</v>
      </c>
      <c r="B24" s="27" t="s">
        <v>54</v>
      </c>
      <c r="C24" s="28">
        <v>1.63</v>
      </c>
      <c r="D24" s="28">
        <v>1.63</v>
      </c>
      <c r="E24" s="13"/>
    </row>
    <row r="25" spans="1:5" s="1" customFormat="1" ht="18.75" customHeight="1">
      <c r="A25" s="27" t="s">
        <v>43</v>
      </c>
      <c r="B25" s="27" t="s">
        <v>44</v>
      </c>
      <c r="C25" s="28">
        <v>7.69</v>
      </c>
      <c r="D25" s="28">
        <v>7.69</v>
      </c>
      <c r="E25" s="13"/>
    </row>
    <row r="26" spans="1:5" s="1" customFormat="1" ht="18.75" customHeight="1">
      <c r="A26" s="27" t="s">
        <v>45</v>
      </c>
      <c r="B26" s="27" t="s">
        <v>46</v>
      </c>
      <c r="C26" s="28">
        <v>7.69</v>
      </c>
      <c r="D26" s="28">
        <v>7.69</v>
      </c>
      <c r="E26" s="13"/>
    </row>
    <row r="27" spans="1:5" s="1" customFormat="1" ht="37.5" customHeight="1">
      <c r="A27" s="27" t="s">
        <v>47</v>
      </c>
      <c r="B27" s="27" t="s">
        <v>48</v>
      </c>
      <c r="C27" s="28">
        <v>7.69</v>
      </c>
      <c r="D27" s="28">
        <v>7.69</v>
      </c>
      <c r="E27" s="13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7" s="1" customFormat="1" ht="21" customHeight="1">
      <c r="A29" s="31"/>
      <c r="B29" s="31"/>
      <c r="C29" s="31"/>
      <c r="D29" s="31"/>
      <c r="E29" s="31"/>
      <c r="F29" s="31"/>
      <c r="G29" s="31"/>
    </row>
    <row r="30" spans="1:7" s="1" customFormat="1" ht="21" customHeight="1">
      <c r="A30" s="31"/>
      <c r="B30" s="31"/>
      <c r="C30" s="31"/>
      <c r="D30" s="31"/>
      <c r="E30" s="31"/>
      <c r="F30" s="31"/>
      <c r="G30" s="31"/>
    </row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pans="1:7" s="1" customFormat="1" ht="21" customHeight="1">
      <c r="A32" s="31"/>
      <c r="B32" s="31"/>
      <c r="C32" s="31"/>
      <c r="D32" s="31"/>
      <c r="E32" s="31"/>
      <c r="F32" s="31"/>
      <c r="G32" s="31"/>
    </row>
    <row r="33" spans="1:7" s="1" customFormat="1" ht="21" customHeight="1">
      <c r="A33" s="31"/>
      <c r="B33" s="31"/>
      <c r="C33" s="31"/>
      <c r="D33" s="31"/>
      <c r="E33" s="31"/>
      <c r="F33" s="31"/>
      <c r="G33" s="31"/>
    </row>
    <row r="34" spans="1:7" s="1" customFormat="1" ht="21" customHeight="1">
      <c r="A34" s="31"/>
      <c r="B34" s="31"/>
      <c r="C34" s="31"/>
      <c r="D34" s="31"/>
      <c r="E34" s="31"/>
      <c r="F34" s="31"/>
      <c r="G34" s="31"/>
    </row>
    <row r="35" spans="1:7" s="1" customFormat="1" ht="21" customHeight="1">
      <c r="A35" s="31"/>
      <c r="B35" s="31"/>
      <c r="C35" s="31"/>
      <c r="D35" s="31"/>
      <c r="E35" s="31"/>
      <c r="F35" s="31"/>
      <c r="G35" s="31"/>
    </row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="1" customFormat="1" ht="21" customHeight="1"/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32" sqref="A3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1" t="s">
        <v>113</v>
      </c>
      <c r="B2" s="61"/>
      <c r="C2" s="61"/>
      <c r="D2" s="61"/>
      <c r="E2" s="61"/>
      <c r="F2" s="44"/>
      <c r="G2" s="44"/>
    </row>
    <row r="3" spans="1:7" s="1" customFormat="1" ht="21" customHeight="1">
      <c r="A3" s="3" t="s">
        <v>175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3" t="s">
        <v>114</v>
      </c>
      <c r="B4" s="53"/>
      <c r="C4" s="53" t="s">
        <v>115</v>
      </c>
      <c r="D4" s="53"/>
      <c r="E4" s="53"/>
      <c r="F4" s="31"/>
      <c r="G4" s="31"/>
    </row>
    <row r="5" spans="1:7" s="1" customFormat="1" ht="21" customHeight="1">
      <c r="A5" s="6" t="s">
        <v>94</v>
      </c>
      <c r="B5" s="35" t="s">
        <v>95</v>
      </c>
      <c r="C5" s="8" t="s">
        <v>28</v>
      </c>
      <c r="D5" s="8" t="s">
        <v>116</v>
      </c>
      <c r="E5" s="8" t="s">
        <v>117</v>
      </c>
      <c r="F5" s="31"/>
      <c r="G5" s="31"/>
    </row>
    <row r="6" spans="1:7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18.75" customHeight="1">
      <c r="A7" s="27" t="s">
        <v>0</v>
      </c>
      <c r="B7" s="27" t="s">
        <v>28</v>
      </c>
      <c r="C7" s="28">
        <v>152.59</v>
      </c>
      <c r="D7" s="28">
        <v>100.77</v>
      </c>
      <c r="E7" s="13">
        <v>51.82</v>
      </c>
      <c r="F7" s="45"/>
      <c r="G7" s="45"/>
      <c r="H7" s="2"/>
    </row>
    <row r="8" spans="1:5" s="1" customFormat="1" ht="18.75" customHeight="1">
      <c r="A8" s="27"/>
      <c r="B8" s="27" t="s">
        <v>118</v>
      </c>
      <c r="C8" s="28">
        <v>100.27</v>
      </c>
      <c r="D8" s="28">
        <v>100.27</v>
      </c>
      <c r="E8" s="13"/>
    </row>
    <row r="9" spans="1:5" s="1" customFormat="1" ht="18.75" customHeight="1">
      <c r="A9" s="27" t="s">
        <v>119</v>
      </c>
      <c r="B9" s="27" t="s">
        <v>120</v>
      </c>
      <c r="C9" s="28">
        <v>36.42</v>
      </c>
      <c r="D9" s="28">
        <v>36.42</v>
      </c>
      <c r="E9" s="13"/>
    </row>
    <row r="10" spans="1:5" s="1" customFormat="1" ht="18.75" customHeight="1">
      <c r="A10" s="27" t="s">
        <v>121</v>
      </c>
      <c r="B10" s="27" t="s">
        <v>122</v>
      </c>
      <c r="C10" s="28">
        <v>18.1</v>
      </c>
      <c r="D10" s="28">
        <v>18.1</v>
      </c>
      <c r="E10" s="13"/>
    </row>
    <row r="11" spans="1:5" s="1" customFormat="1" ht="18.75" customHeight="1">
      <c r="A11" s="27" t="s">
        <v>123</v>
      </c>
      <c r="B11" s="27" t="s">
        <v>124</v>
      </c>
      <c r="C11" s="28">
        <v>2.27</v>
      </c>
      <c r="D11" s="28">
        <v>2.27</v>
      </c>
      <c r="E11" s="13"/>
    </row>
    <row r="12" spans="1:5" s="1" customFormat="1" ht="18.75" customHeight="1">
      <c r="A12" s="27" t="s">
        <v>125</v>
      </c>
      <c r="B12" s="27" t="s">
        <v>126</v>
      </c>
      <c r="C12" s="28">
        <v>7.32</v>
      </c>
      <c r="D12" s="28">
        <v>7.32</v>
      </c>
      <c r="E12" s="13"/>
    </row>
    <row r="13" spans="1:5" s="1" customFormat="1" ht="57" customHeight="1">
      <c r="A13" s="27" t="s">
        <v>127</v>
      </c>
      <c r="B13" s="27" t="s">
        <v>128</v>
      </c>
      <c r="C13" s="28">
        <v>12.82</v>
      </c>
      <c r="D13" s="28">
        <v>12.82</v>
      </c>
      <c r="E13" s="13"/>
    </row>
    <row r="14" spans="1:5" s="1" customFormat="1" ht="37.5" customHeight="1">
      <c r="A14" s="27" t="s">
        <v>129</v>
      </c>
      <c r="B14" s="27" t="s">
        <v>130</v>
      </c>
      <c r="C14" s="28">
        <v>9.63</v>
      </c>
      <c r="D14" s="28">
        <v>9.63</v>
      </c>
      <c r="E14" s="13"/>
    </row>
    <row r="15" spans="1:5" s="1" customFormat="1" ht="37.5" customHeight="1">
      <c r="A15" s="27" t="s">
        <v>131</v>
      </c>
      <c r="B15" s="27" t="s">
        <v>132</v>
      </c>
      <c r="C15" s="28">
        <v>1.63</v>
      </c>
      <c r="D15" s="28">
        <v>1.63</v>
      </c>
      <c r="E15" s="13"/>
    </row>
    <row r="16" spans="1:5" s="1" customFormat="1" ht="18.75" customHeight="1">
      <c r="A16" s="27" t="s">
        <v>133</v>
      </c>
      <c r="B16" s="27" t="s">
        <v>134</v>
      </c>
      <c r="C16" s="28">
        <v>7.69</v>
      </c>
      <c r="D16" s="28">
        <v>7.69</v>
      </c>
      <c r="E16" s="13"/>
    </row>
    <row r="17" spans="1:5" s="1" customFormat="1" ht="37.5" customHeight="1">
      <c r="A17" s="27" t="s">
        <v>135</v>
      </c>
      <c r="B17" s="27" t="s">
        <v>136</v>
      </c>
      <c r="C17" s="28">
        <v>4.39</v>
      </c>
      <c r="D17" s="28">
        <v>4.39</v>
      </c>
      <c r="E17" s="13"/>
    </row>
    <row r="18" spans="1:5" s="1" customFormat="1" ht="37.5" customHeight="1">
      <c r="A18" s="27"/>
      <c r="B18" s="27" t="s">
        <v>137</v>
      </c>
      <c r="C18" s="28">
        <v>51.82</v>
      </c>
      <c r="D18" s="28"/>
      <c r="E18" s="13">
        <v>51.82</v>
      </c>
    </row>
    <row r="19" spans="1:5" s="1" customFormat="1" ht="18.75" customHeight="1">
      <c r="A19" s="27" t="s">
        <v>138</v>
      </c>
      <c r="B19" s="27" t="s">
        <v>139</v>
      </c>
      <c r="C19" s="28">
        <v>5.62</v>
      </c>
      <c r="D19" s="28"/>
      <c r="E19" s="13">
        <v>5.62</v>
      </c>
    </row>
    <row r="20" spans="1:5" s="1" customFormat="1" ht="18.75" customHeight="1">
      <c r="A20" s="27" t="s">
        <v>140</v>
      </c>
      <c r="B20" s="27" t="s">
        <v>141</v>
      </c>
      <c r="C20" s="28">
        <v>0.39</v>
      </c>
      <c r="D20" s="28"/>
      <c r="E20" s="13">
        <v>0.39</v>
      </c>
    </row>
    <row r="21" spans="1:5" s="1" customFormat="1" ht="18.75" customHeight="1">
      <c r="A21" s="27" t="s">
        <v>142</v>
      </c>
      <c r="B21" s="27" t="s">
        <v>143</v>
      </c>
      <c r="C21" s="28">
        <v>2.8</v>
      </c>
      <c r="D21" s="28"/>
      <c r="E21" s="13">
        <v>2.8</v>
      </c>
    </row>
    <row r="22" spans="1:5" s="1" customFormat="1" ht="37.5" customHeight="1">
      <c r="A22" s="27" t="s">
        <v>144</v>
      </c>
      <c r="B22" s="27" t="s">
        <v>145</v>
      </c>
      <c r="C22" s="28">
        <v>1</v>
      </c>
      <c r="D22" s="28"/>
      <c r="E22" s="13">
        <v>1</v>
      </c>
    </row>
    <row r="23" spans="1:5" s="1" customFormat="1" ht="18.75" customHeight="1">
      <c r="A23" s="27" t="s">
        <v>146</v>
      </c>
      <c r="B23" s="27" t="s">
        <v>147</v>
      </c>
      <c r="C23" s="28">
        <v>6</v>
      </c>
      <c r="D23" s="28"/>
      <c r="E23" s="13">
        <v>6</v>
      </c>
    </row>
    <row r="24" spans="1:5" s="1" customFormat="1" ht="18.75" customHeight="1">
      <c r="A24" s="27" t="s">
        <v>148</v>
      </c>
      <c r="B24" s="27" t="s">
        <v>149</v>
      </c>
      <c r="C24" s="28">
        <v>0.7</v>
      </c>
      <c r="D24" s="28"/>
      <c r="E24" s="13">
        <v>0.7</v>
      </c>
    </row>
    <row r="25" spans="1:5" s="1" customFormat="1" ht="18.75" customHeight="1">
      <c r="A25" s="27" t="s">
        <v>150</v>
      </c>
      <c r="B25" s="27" t="s">
        <v>151</v>
      </c>
      <c r="C25" s="28">
        <v>2</v>
      </c>
      <c r="D25" s="28"/>
      <c r="E25" s="13">
        <v>2</v>
      </c>
    </row>
    <row r="26" spans="1:5" s="1" customFormat="1" ht="18.75" customHeight="1">
      <c r="A26" s="27" t="s">
        <v>152</v>
      </c>
      <c r="B26" s="27" t="s">
        <v>153</v>
      </c>
      <c r="C26" s="28">
        <v>0.74</v>
      </c>
      <c r="D26" s="28"/>
      <c r="E26" s="13">
        <v>0.74</v>
      </c>
    </row>
    <row r="27" spans="1:5" s="1" customFormat="1" ht="18.75" customHeight="1">
      <c r="A27" s="27" t="s">
        <v>154</v>
      </c>
      <c r="B27" s="27" t="s">
        <v>155</v>
      </c>
      <c r="C27" s="28">
        <v>2.24</v>
      </c>
      <c r="D27" s="28"/>
      <c r="E27" s="13">
        <v>2.24</v>
      </c>
    </row>
    <row r="28" spans="1:5" s="1" customFormat="1" ht="37.5" customHeight="1">
      <c r="A28" s="27" t="s">
        <v>156</v>
      </c>
      <c r="B28" s="27" t="s">
        <v>157</v>
      </c>
      <c r="C28" s="28">
        <v>5.6</v>
      </c>
      <c r="D28" s="28"/>
      <c r="E28" s="13">
        <v>5.6</v>
      </c>
    </row>
    <row r="29" spans="1:5" s="1" customFormat="1" ht="37.5" customHeight="1">
      <c r="A29" s="27" t="s">
        <v>158</v>
      </c>
      <c r="B29" s="27" t="s">
        <v>159</v>
      </c>
      <c r="C29" s="28">
        <v>24.73</v>
      </c>
      <c r="D29" s="28"/>
      <c r="E29" s="13">
        <v>24.73</v>
      </c>
    </row>
    <row r="30" spans="1:5" s="1" customFormat="1" ht="37.5" customHeight="1">
      <c r="A30" s="27"/>
      <c r="B30" s="27" t="s">
        <v>160</v>
      </c>
      <c r="C30" s="28">
        <v>0.5</v>
      </c>
      <c r="D30" s="28">
        <v>0.5</v>
      </c>
      <c r="E30" s="13"/>
    </row>
    <row r="31" spans="1:5" s="1" customFormat="1" ht="18.75" customHeight="1">
      <c r="A31" s="27" t="s">
        <v>161</v>
      </c>
      <c r="B31" s="27" t="s">
        <v>162</v>
      </c>
      <c r="C31" s="28">
        <v>0.24</v>
      </c>
      <c r="D31" s="28">
        <v>0.24</v>
      </c>
      <c r="E31" s="13"/>
    </row>
    <row r="32" spans="1:5" s="1" customFormat="1" ht="37.5" customHeight="1">
      <c r="A32" s="27" t="s">
        <v>163</v>
      </c>
      <c r="B32" s="27" t="s">
        <v>164</v>
      </c>
      <c r="C32" s="28">
        <v>0.26</v>
      </c>
      <c r="D32" s="28">
        <v>0.26</v>
      </c>
      <c r="E32" s="13"/>
    </row>
    <row r="33" spans="1:8" s="1" customFormat="1" ht="21" customHeight="1">
      <c r="A33" s="31"/>
      <c r="B33" s="31"/>
      <c r="C33" s="31"/>
      <c r="D33" s="31"/>
      <c r="E33" s="31"/>
      <c r="F33" s="31"/>
      <c r="G33" s="31"/>
      <c r="H33" s="2"/>
    </row>
    <row r="34" spans="1:7" s="1" customFormat="1" ht="21" customHeight="1">
      <c r="A34" s="31"/>
      <c r="B34" s="31"/>
      <c r="C34" s="31"/>
      <c r="D34" s="31"/>
      <c r="E34" s="31"/>
      <c r="F34" s="31"/>
      <c r="G34" s="31"/>
    </row>
    <row r="35" spans="1:6" s="1" customFormat="1" ht="21" customHeight="1">
      <c r="A35" s="31"/>
      <c r="B35" s="31"/>
      <c r="C35" s="31"/>
      <c r="D35" s="31"/>
      <c r="E35" s="31"/>
      <c r="F35" s="31"/>
    </row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pans="1:7" s="1" customFormat="1" ht="21" customHeight="1">
      <c r="A37" s="31"/>
      <c r="B37" s="31"/>
      <c r="C37" s="31"/>
      <c r="D37" s="31"/>
      <c r="E37" s="31"/>
      <c r="F37" s="31"/>
      <c r="G37" s="31"/>
    </row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pans="1:7" s="1" customFormat="1" ht="21" customHeight="1">
      <c r="A39" s="31"/>
      <c r="B39" s="31"/>
      <c r="C39" s="31"/>
      <c r="D39" s="31"/>
      <c r="E39" s="31"/>
      <c r="F39" s="31"/>
      <c r="G39" s="31"/>
    </row>
    <row r="40" spans="1:7" s="1" customFormat="1" ht="21" customHeight="1">
      <c r="A40" s="31"/>
      <c r="B40" s="31"/>
      <c r="C40" s="31"/>
      <c r="D40" s="31"/>
      <c r="E40" s="31"/>
      <c r="F40" s="31"/>
      <c r="G40" s="3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="1" customFormat="1" ht="21" customHeight="1"/>
    <row r="43" spans="1:7" s="1" customFormat="1" ht="21" customHeight="1">
      <c r="A43" s="31"/>
      <c r="B43" s="31"/>
      <c r="C43" s="31"/>
      <c r="D43" s="31"/>
      <c r="E43" s="31"/>
      <c r="F43" s="31"/>
      <c r="G4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6"/>
    </row>
    <row r="2" spans="1:7" s="1" customFormat="1" ht="30" customHeight="1">
      <c r="A2" s="61" t="s">
        <v>165</v>
      </c>
      <c r="B2" s="61"/>
      <c r="C2" s="61"/>
      <c r="D2" s="61"/>
      <c r="E2" s="61"/>
      <c r="F2" s="61"/>
      <c r="G2" s="61"/>
    </row>
    <row r="3" spans="1:7" s="1" customFormat="1" ht="18" customHeight="1">
      <c r="A3" s="23" t="s">
        <v>175</v>
      </c>
      <c r="B3" s="23"/>
      <c r="C3" s="23"/>
      <c r="D3" s="24"/>
      <c r="E3" s="24"/>
      <c r="F3" s="24"/>
      <c r="G3" s="5" t="s">
        <v>2</v>
      </c>
    </row>
    <row r="4" spans="1:7" s="1" customFormat="1" ht="31.5" customHeight="1">
      <c r="A4" s="7" t="s">
        <v>166</v>
      </c>
      <c r="B4" s="7" t="s">
        <v>167</v>
      </c>
      <c r="C4" s="7" t="s">
        <v>28</v>
      </c>
      <c r="D4" s="47" t="s">
        <v>168</v>
      </c>
      <c r="E4" s="7" t="s">
        <v>169</v>
      </c>
      <c r="F4" s="48" t="s">
        <v>170</v>
      </c>
      <c r="G4" s="7" t="s">
        <v>171</v>
      </c>
    </row>
    <row r="5" spans="1:7" s="1" customFormat="1" ht="21.75" customHeight="1">
      <c r="A5" s="49" t="s">
        <v>42</v>
      </c>
      <c r="B5" s="49" t="s">
        <v>42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s="1" customFormat="1" ht="22.5" customHeight="1">
      <c r="A6" s="27" t="s">
        <v>0</v>
      </c>
      <c r="B6" s="27" t="s">
        <v>28</v>
      </c>
      <c r="C6" s="28">
        <v>9.5</v>
      </c>
      <c r="D6" s="28"/>
      <c r="E6" s="28">
        <v>9.5</v>
      </c>
      <c r="F6" s="13"/>
      <c r="G6" s="13"/>
    </row>
    <row r="7" spans="1:7" s="1" customFormat="1" ht="37.5" customHeight="1">
      <c r="A7" s="27" t="s">
        <v>59</v>
      </c>
      <c r="B7" s="27" t="s">
        <v>172</v>
      </c>
      <c r="C7" s="28">
        <v>9.5</v>
      </c>
      <c r="D7" s="28"/>
      <c r="E7" s="28">
        <v>9.5</v>
      </c>
      <c r="F7" s="13"/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1" t="s">
        <v>173</v>
      </c>
      <c r="B2" s="61"/>
      <c r="C2" s="61"/>
      <c r="D2" s="61"/>
      <c r="E2" s="61"/>
      <c r="F2" s="44"/>
      <c r="G2" s="44"/>
    </row>
    <row r="3" spans="1:7" s="1" customFormat="1" ht="21" customHeight="1">
      <c r="A3" s="3" t="s">
        <v>175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3" t="s">
        <v>88</v>
      </c>
      <c r="B4" s="53"/>
      <c r="C4" s="53" t="s">
        <v>112</v>
      </c>
      <c r="D4" s="53"/>
      <c r="E4" s="53"/>
      <c r="F4" s="31"/>
      <c r="G4" s="31"/>
    </row>
    <row r="5" spans="1:7" s="1" customFormat="1" ht="21" customHeight="1">
      <c r="A5" s="6" t="s">
        <v>94</v>
      </c>
      <c r="B5" s="35" t="s">
        <v>95</v>
      </c>
      <c r="C5" s="8" t="s">
        <v>28</v>
      </c>
      <c r="D5" s="8" t="s">
        <v>89</v>
      </c>
      <c r="E5" s="8" t="s">
        <v>90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>
      <c r="A8" s="63" t="s">
        <v>177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hth</dc:creator>
  <cp:keywords/>
  <dc:description/>
  <cp:lastModifiedBy>admin</cp:lastModifiedBy>
  <dcterms:created xsi:type="dcterms:W3CDTF">2019-02-27T00:49:19Z</dcterms:created>
  <dcterms:modified xsi:type="dcterms:W3CDTF">2019-03-19T06:54:01Z</dcterms:modified>
  <cp:category/>
  <cp:version/>
  <cp:contentType/>
  <cp:contentStatus/>
</cp:coreProperties>
</file>